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 2\1- Excel advanced\workFiles\المحاضرة 2\"/>
    </mc:Choice>
  </mc:AlternateContent>
  <bookViews>
    <workbookView xWindow="0" yWindow="0" windowWidth="20490" windowHeight="7755" firstSheet="1" activeTab="6"/>
  </bookViews>
  <sheets>
    <sheet name="flash fill" sheetId="1" r:id="rId1"/>
    <sheet name="convert text to column" sheetId="2" r:id="rId2"/>
    <sheet name="remove Duplicate" sheetId="3" r:id="rId3"/>
    <sheet name="hyperlinks" sheetId="4" r:id="rId4"/>
    <sheet name="Paste Options" sheetId="5" r:id="rId5"/>
    <sheet name="M acros" sheetId="6" r:id="rId6"/>
    <sheet name="Macro2" sheetId="7" r:id="rId7"/>
  </sheets>
  <definedNames>
    <definedName name="_xlnm._FilterDatabase" localSheetId="5" hidden="1">'M acros'!$A$1:$J$16</definedName>
    <definedName name="flash_fill">hyperlinks!$B$39:$D$43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D4" i="5"/>
  <c r="D5" i="5"/>
  <c r="D3" i="5"/>
</calcChain>
</file>

<file path=xl/sharedStrings.xml><?xml version="1.0" encoding="utf-8"?>
<sst xmlns="http://schemas.openxmlformats.org/spreadsheetml/2006/main" count="232" uniqueCount="97">
  <si>
    <t>samy</t>
  </si>
  <si>
    <t>nabil</t>
  </si>
  <si>
    <t>ramy</t>
  </si>
  <si>
    <t>said</t>
  </si>
  <si>
    <t>sameh</t>
  </si>
  <si>
    <t>hany</t>
  </si>
  <si>
    <t>ramy said</t>
  </si>
  <si>
    <t>sameh hany</t>
  </si>
  <si>
    <t>talaat</t>
  </si>
  <si>
    <t>aymen</t>
  </si>
  <si>
    <t>ali</t>
  </si>
  <si>
    <t>ahmed</t>
  </si>
  <si>
    <t>mohamed</t>
  </si>
  <si>
    <t>samer</t>
  </si>
  <si>
    <t>ayemn</t>
  </si>
  <si>
    <t>hosam</t>
  </si>
  <si>
    <t>ramdan</t>
  </si>
  <si>
    <t>ehab</t>
  </si>
  <si>
    <t>samy nabil sameh</t>
  </si>
  <si>
    <t>aymen samer hosam</t>
  </si>
  <si>
    <t>ali said ramdan</t>
  </si>
  <si>
    <t>ahmed ayemn ehab</t>
  </si>
  <si>
    <t>mohamed ramy ahmed</t>
  </si>
  <si>
    <t>010895498489</t>
  </si>
  <si>
    <t>015156558541</t>
  </si>
  <si>
    <t>010654555985</t>
  </si>
  <si>
    <t>010566654045</t>
  </si>
  <si>
    <t>miss dina</t>
  </si>
  <si>
    <t>mr ramy</t>
  </si>
  <si>
    <t>miss ranya</t>
  </si>
  <si>
    <t>aymen samy</t>
  </si>
  <si>
    <t>hosam nabil</t>
  </si>
  <si>
    <t>mostafa</t>
  </si>
  <si>
    <t>aymen ahmed mostafa</t>
  </si>
  <si>
    <t>flash fill</t>
  </si>
  <si>
    <t>functions</t>
  </si>
  <si>
    <t>mr ahmed</t>
  </si>
  <si>
    <t>Dr aymen</t>
  </si>
  <si>
    <t>Eng Mostafa</t>
  </si>
  <si>
    <t>Dr hosam</t>
  </si>
  <si>
    <t>Ph ali</t>
  </si>
  <si>
    <t>Dr</t>
  </si>
  <si>
    <t>Eng</t>
  </si>
  <si>
    <t>Ph</t>
  </si>
  <si>
    <t>aymensamy@ymail.com</t>
  </si>
  <si>
    <t>hosamnabil@ymail.com</t>
  </si>
  <si>
    <t>ramysaid@ymail.com</t>
  </si>
  <si>
    <t>samehhany@ymail.com</t>
  </si>
  <si>
    <t>full name</t>
  </si>
  <si>
    <t>first name</t>
  </si>
  <si>
    <t>second name</t>
  </si>
  <si>
    <t>last name</t>
  </si>
  <si>
    <t>aymen/ahmed/mostafa</t>
  </si>
  <si>
    <t>samy/nabil/sameh</t>
  </si>
  <si>
    <t>aymen/samer/hosam</t>
  </si>
  <si>
    <t>ali/said/ramdan</t>
  </si>
  <si>
    <t>ahmed/ayemn/ehab</t>
  </si>
  <si>
    <t>mohamed/ramy/ahmed</t>
  </si>
  <si>
    <t>text to column</t>
  </si>
  <si>
    <t>Area</t>
  </si>
  <si>
    <t>Product</t>
  </si>
  <si>
    <t>Q1 Sales</t>
  </si>
  <si>
    <t>Q1 Target</t>
  </si>
  <si>
    <t>Q2 sales</t>
  </si>
  <si>
    <t>Q2 Target</t>
  </si>
  <si>
    <t>Q3 Sales</t>
  </si>
  <si>
    <t>Q3 Target</t>
  </si>
  <si>
    <t>Q4 sales</t>
  </si>
  <si>
    <t>Q4 Target</t>
  </si>
  <si>
    <t>Menya</t>
  </si>
  <si>
    <t>P1</t>
  </si>
  <si>
    <t>P3</t>
  </si>
  <si>
    <t>P2</t>
  </si>
  <si>
    <t>P4</t>
  </si>
  <si>
    <t>P5</t>
  </si>
  <si>
    <t>Sohag</t>
  </si>
  <si>
    <t>Assuit</t>
  </si>
  <si>
    <t>Go to website</t>
  </si>
  <si>
    <t>Go to a place in this Workbook</t>
  </si>
  <si>
    <t>Go to a different Workbook</t>
  </si>
  <si>
    <t>Go to a Specific cells</t>
  </si>
  <si>
    <t>Go</t>
  </si>
  <si>
    <t>Open New Wokbook</t>
  </si>
  <si>
    <t>Go to a open a picture</t>
  </si>
  <si>
    <t>dayily income</t>
  </si>
  <si>
    <t>number of days</t>
  </si>
  <si>
    <t>total</t>
  </si>
  <si>
    <t>name</t>
  </si>
  <si>
    <t>salary</t>
  </si>
  <si>
    <t>overtime</t>
  </si>
  <si>
    <t>sales</t>
  </si>
  <si>
    <t>C1</t>
  </si>
  <si>
    <t>C2</t>
  </si>
  <si>
    <t>osama</t>
  </si>
  <si>
    <t>menya</t>
  </si>
  <si>
    <t>area</t>
  </si>
  <si>
    <t>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</si>
</sst>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2" fillId="0" borderId="0" xfId="0" applyFont="1" applyFill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3" fillId="0" borderId="0" xfId="1"/>
    <xf numFmtId="0" fontId="0" fillId="2" borderId="1" xfId="0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4</xdr:row>
      <xdr:rowOff>76200</xdr:rowOff>
    </xdr:from>
    <xdr:to>
      <xdr:col>7</xdr:col>
      <xdr:colOff>495300</xdr:colOff>
      <xdr:row>5</xdr:row>
      <xdr:rowOff>57150</xdr:rowOff>
    </xdr:to>
    <xdr:sp macro="" textlink="">
      <xdr:nvSpPr>
        <xdr:cNvPr id="2" name="Rounded Rectangle 1"/>
        <xdr:cNvSpPr/>
      </xdr:nvSpPr>
      <xdr:spPr>
        <a:xfrm>
          <a:off x="5895975" y="1428750"/>
          <a:ext cx="1219200" cy="4667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2</xdr:row>
      <xdr:rowOff>142875</xdr:rowOff>
    </xdr:from>
    <xdr:to>
      <xdr:col>14</xdr:col>
      <xdr:colOff>38100</xdr:colOff>
      <xdr:row>6</xdr:row>
      <xdr:rowOff>38100</xdr:rowOff>
    </xdr:to>
    <xdr:sp macro="" textlink="">
      <xdr:nvSpPr>
        <xdr:cNvPr id="2" name="Rounded Rectangle 1"/>
        <xdr:cNvSpPr/>
      </xdr:nvSpPr>
      <xdr:spPr>
        <a:xfrm>
          <a:off x="6819900" y="523875"/>
          <a:ext cx="1752600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Remove Duplicates</a:t>
          </a:r>
        </a:p>
      </xdr:txBody>
    </xdr:sp>
    <xdr:clientData/>
  </xdr:twoCellAnchor>
  <xdr:twoCellAnchor>
    <xdr:from>
      <xdr:col>11</xdr:col>
      <xdr:colOff>123825</xdr:colOff>
      <xdr:row>7</xdr:row>
      <xdr:rowOff>161925</xdr:rowOff>
    </xdr:from>
    <xdr:to>
      <xdr:col>14</xdr:col>
      <xdr:colOff>47625</xdr:colOff>
      <xdr:row>11</xdr:row>
      <xdr:rowOff>57150</xdr:rowOff>
    </xdr:to>
    <xdr:sp macro="[0]!FILTERA" textlink="">
      <xdr:nvSpPr>
        <xdr:cNvPr id="3" name="Rounded Rectangle 2"/>
        <xdr:cNvSpPr/>
      </xdr:nvSpPr>
      <xdr:spPr>
        <a:xfrm>
          <a:off x="6829425" y="1495425"/>
          <a:ext cx="1752600" cy="6572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Filter 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1</xdr:row>
      <xdr:rowOff>85726</xdr:rowOff>
    </xdr:from>
    <xdr:to>
      <xdr:col>15</xdr:col>
      <xdr:colOff>514350</xdr:colOff>
      <xdr:row>4</xdr:row>
      <xdr:rowOff>38101</xdr:rowOff>
    </xdr:to>
    <xdr:sp macro="[0]!CREATECHART" textlink="">
      <xdr:nvSpPr>
        <xdr:cNvPr id="3" name="Rounded Rectangle 2"/>
        <xdr:cNvSpPr/>
      </xdr:nvSpPr>
      <xdr:spPr>
        <a:xfrm>
          <a:off x="8734425" y="276226"/>
          <a:ext cx="1847850" cy="666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Create Column Chart</a:t>
          </a:r>
        </a:p>
      </xdr:txBody>
    </xdr:sp>
    <xdr:clientData/>
  </xdr:twoCellAnchor>
  <xdr:twoCellAnchor>
    <xdr:from>
      <xdr:col>12</xdr:col>
      <xdr:colOff>476250</xdr:colOff>
      <xdr:row>4</xdr:row>
      <xdr:rowOff>142875</xdr:rowOff>
    </xdr:from>
    <xdr:to>
      <xdr:col>15</xdr:col>
      <xdr:colOff>495300</xdr:colOff>
      <xdr:row>7</xdr:row>
      <xdr:rowOff>152400</xdr:rowOff>
    </xdr:to>
    <xdr:sp macro="[0]!CCC" textlink="">
      <xdr:nvSpPr>
        <xdr:cNvPr id="4" name="Rounded Rectangle 3"/>
        <xdr:cNvSpPr/>
      </xdr:nvSpPr>
      <xdr:spPr>
        <a:xfrm>
          <a:off x="8715375" y="1047750"/>
          <a:ext cx="1847850" cy="6286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Create Pic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amysaid@ymail.com" TargetMode="External"/><Relationship Id="rId2" Type="http://schemas.openxmlformats.org/officeDocument/2006/relationships/hyperlink" Target="mailto:hosamnabil@ymail.com" TargetMode="External"/><Relationship Id="rId1" Type="http://schemas.openxmlformats.org/officeDocument/2006/relationships/hyperlink" Target="mailto:aymensamy@ymail.com" TargetMode="External"/><Relationship Id="rId4" Type="http://schemas.openxmlformats.org/officeDocument/2006/relationships/hyperlink" Target="mailto:samehhany@y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2"/>
  <sheetViews>
    <sheetView topLeftCell="C1" workbookViewId="0">
      <selection activeCell="M13" sqref="M13"/>
    </sheetView>
  </sheetViews>
  <sheetFormatPr defaultRowHeight="15" x14ac:dyDescent="0.25"/>
  <cols>
    <col min="3" max="3" width="26.7109375" customWidth="1"/>
    <col min="4" max="4" width="8.7109375" customWidth="1"/>
    <col min="5" max="5" width="10" bestFit="1" customWidth="1"/>
    <col min="8" max="8" width="33.28515625" customWidth="1"/>
    <col min="9" max="9" width="8.140625" customWidth="1"/>
    <col min="10" max="10" width="26.85546875" customWidth="1"/>
    <col min="11" max="11" width="21.5703125" customWidth="1"/>
    <col min="12" max="12" width="15" customWidth="1"/>
    <col min="13" max="13" width="25" customWidth="1"/>
    <col min="14" max="14" width="13" customWidth="1"/>
    <col min="15" max="15" width="30.85546875" customWidth="1"/>
    <col min="16" max="16" width="36" customWidth="1"/>
  </cols>
  <sheetData>
    <row r="1" spans="1:16" ht="34.5" customHeight="1" x14ac:dyDescent="0.25">
      <c r="A1" s="17" t="s">
        <v>34</v>
      </c>
      <c r="B1" s="17"/>
      <c r="C1" s="17"/>
      <c r="E1" s="17" t="s">
        <v>34</v>
      </c>
      <c r="F1" s="17"/>
      <c r="G1" s="17"/>
      <c r="H1" s="17"/>
      <c r="I1" s="2"/>
      <c r="J1" s="17" t="s">
        <v>35</v>
      </c>
      <c r="K1" s="17"/>
      <c r="L1" s="17"/>
      <c r="M1" s="17"/>
      <c r="O1" s="17" t="s">
        <v>34</v>
      </c>
      <c r="P1" s="17"/>
    </row>
    <row r="2" spans="1:16" x14ac:dyDescent="0.25">
      <c r="A2" t="s">
        <v>9</v>
      </c>
      <c r="B2" t="s">
        <v>0</v>
      </c>
      <c r="E2" s="3" t="s">
        <v>9</v>
      </c>
      <c r="F2" s="3" t="s">
        <v>11</v>
      </c>
      <c r="G2" s="3" t="s">
        <v>32</v>
      </c>
      <c r="H2" s="3"/>
      <c r="J2" s="3" t="s">
        <v>11</v>
      </c>
      <c r="K2" s="3" t="s">
        <v>32</v>
      </c>
      <c r="L2" s="3" t="s">
        <v>8</v>
      </c>
      <c r="M2" s="3"/>
      <c r="O2" s="4" t="s">
        <v>24</v>
      </c>
      <c r="P2" s="4"/>
    </row>
    <row r="3" spans="1:16" x14ac:dyDescent="0.25">
      <c r="A3" t="s">
        <v>15</v>
      </c>
      <c r="B3" t="s">
        <v>1</v>
      </c>
      <c r="E3" s="3" t="s">
        <v>0</v>
      </c>
      <c r="F3" s="3" t="s">
        <v>1</v>
      </c>
      <c r="G3" s="3" t="s">
        <v>4</v>
      </c>
      <c r="H3" s="3"/>
      <c r="J3" s="3" t="s">
        <v>0</v>
      </c>
      <c r="K3" s="3" t="s">
        <v>1</v>
      </c>
      <c r="L3" s="3" t="s">
        <v>4</v>
      </c>
      <c r="M3" s="3"/>
      <c r="O3" s="4" t="s">
        <v>23</v>
      </c>
      <c r="P3" s="4"/>
    </row>
    <row r="4" spans="1:16" x14ac:dyDescent="0.25">
      <c r="A4" t="s">
        <v>2</v>
      </c>
      <c r="B4" t="s">
        <v>3</v>
      </c>
      <c r="E4" s="3" t="s">
        <v>9</v>
      </c>
      <c r="F4" s="3" t="s">
        <v>13</v>
      </c>
      <c r="G4" s="3" t="s">
        <v>15</v>
      </c>
      <c r="H4" s="3"/>
      <c r="J4" s="3" t="s">
        <v>11</v>
      </c>
      <c r="K4" s="3" t="s">
        <v>13</v>
      </c>
      <c r="L4" s="3" t="s">
        <v>15</v>
      </c>
      <c r="M4" s="3"/>
      <c r="O4" s="4" t="s">
        <v>25</v>
      </c>
      <c r="P4" s="4"/>
    </row>
    <row r="5" spans="1:16" x14ac:dyDescent="0.25">
      <c r="A5" t="s">
        <v>4</v>
      </c>
      <c r="B5" t="s">
        <v>5</v>
      </c>
      <c r="E5" s="3" t="s">
        <v>10</v>
      </c>
      <c r="F5" s="3" t="s">
        <v>3</v>
      </c>
      <c r="G5" s="3" t="s">
        <v>16</v>
      </c>
      <c r="H5" s="3"/>
      <c r="J5" s="3" t="s">
        <v>10</v>
      </c>
      <c r="K5" s="3" t="s">
        <v>3</v>
      </c>
      <c r="L5" s="3" t="s">
        <v>16</v>
      </c>
      <c r="M5" s="3"/>
      <c r="O5" s="4" t="s">
        <v>26</v>
      </c>
      <c r="P5" s="4"/>
    </row>
    <row r="6" spans="1:16" x14ac:dyDescent="0.25">
      <c r="E6" s="3" t="s">
        <v>11</v>
      </c>
      <c r="F6" s="3" t="s">
        <v>14</v>
      </c>
      <c r="G6" s="3" t="s">
        <v>17</v>
      </c>
      <c r="H6" s="3"/>
      <c r="J6" s="3" t="s">
        <v>11</v>
      </c>
      <c r="K6" s="3" t="s">
        <v>14</v>
      </c>
      <c r="L6" s="3" t="s">
        <v>17</v>
      </c>
      <c r="M6" s="3"/>
    </row>
    <row r="7" spans="1:16" x14ac:dyDescent="0.25">
      <c r="E7" s="3" t="s">
        <v>12</v>
      </c>
      <c r="F7" s="3" t="s">
        <v>2</v>
      </c>
      <c r="G7" s="3" t="s">
        <v>11</v>
      </c>
      <c r="H7" s="3"/>
      <c r="J7" s="3" t="s">
        <v>12</v>
      </c>
      <c r="K7" s="3" t="s">
        <v>2</v>
      </c>
      <c r="L7" s="3" t="s">
        <v>11</v>
      </c>
      <c r="M7" s="3"/>
    </row>
    <row r="10" spans="1:16" x14ac:dyDescent="0.25">
      <c r="A10" t="s">
        <v>9</v>
      </c>
      <c r="B10" t="s">
        <v>0</v>
      </c>
      <c r="C10" s="5"/>
    </row>
    <row r="11" spans="1:16" ht="18.75" x14ac:dyDescent="0.25">
      <c r="A11" t="s">
        <v>15</v>
      </c>
      <c r="B11" t="s">
        <v>1</v>
      </c>
      <c r="C11" s="5"/>
      <c r="K11" s="16" t="s">
        <v>34</v>
      </c>
      <c r="L11" s="16"/>
    </row>
    <row r="12" spans="1:16" x14ac:dyDescent="0.25">
      <c r="A12" t="s">
        <v>2</v>
      </c>
      <c r="B12" t="s">
        <v>3</v>
      </c>
      <c r="C12" s="5"/>
      <c r="K12" s="3" t="s">
        <v>36</v>
      </c>
      <c r="L12" s="3"/>
    </row>
    <row r="13" spans="1:16" x14ac:dyDescent="0.25">
      <c r="A13" t="s">
        <v>4</v>
      </c>
      <c r="B13" t="s">
        <v>5</v>
      </c>
      <c r="C13" s="5"/>
      <c r="K13" s="3" t="s">
        <v>27</v>
      </c>
      <c r="L13" s="3"/>
    </row>
    <row r="14" spans="1:16" x14ac:dyDescent="0.25">
      <c r="K14" s="3" t="s">
        <v>28</v>
      </c>
      <c r="L14" s="3"/>
      <c r="M14" s="1"/>
    </row>
    <row r="15" spans="1:16" ht="15.75" customHeight="1" x14ac:dyDescent="0.25">
      <c r="K15" s="3" t="s">
        <v>29</v>
      </c>
      <c r="L15" s="3"/>
    </row>
    <row r="16" spans="1:16" ht="27" customHeight="1" x14ac:dyDescent="0.25"/>
    <row r="17" spans="11:12" ht="17.25" customHeight="1" x14ac:dyDescent="0.25"/>
    <row r="18" spans="11:12" ht="18.75" x14ac:dyDescent="0.25">
      <c r="K18" s="16" t="s">
        <v>34</v>
      </c>
      <c r="L18" s="16"/>
    </row>
    <row r="19" spans="11:12" x14ac:dyDescent="0.25">
      <c r="K19" s="3" t="s">
        <v>37</v>
      </c>
      <c r="L19" s="3" t="s">
        <v>41</v>
      </c>
    </row>
    <row r="20" spans="11:12" x14ac:dyDescent="0.25">
      <c r="K20" s="3" t="s">
        <v>38</v>
      </c>
      <c r="L20" s="3" t="s">
        <v>42</v>
      </c>
    </row>
    <row r="21" spans="11:12" x14ac:dyDescent="0.25">
      <c r="K21" s="3" t="s">
        <v>39</v>
      </c>
      <c r="L21" s="3" t="s">
        <v>41</v>
      </c>
    </row>
    <row r="22" spans="11:12" x14ac:dyDescent="0.25">
      <c r="K22" s="3" t="s">
        <v>40</v>
      </c>
      <c r="L22" s="3" t="s">
        <v>43</v>
      </c>
    </row>
  </sheetData>
  <mergeCells count="6">
    <mergeCell ref="O1:P1"/>
    <mergeCell ref="K11:L11"/>
    <mergeCell ref="K18:L18"/>
    <mergeCell ref="A1:C1"/>
    <mergeCell ref="E1:H1"/>
    <mergeCell ref="J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2"/>
  <sheetViews>
    <sheetView topLeftCell="A19" workbookViewId="0">
      <selection activeCell="B27" sqref="B27:C32"/>
    </sheetView>
  </sheetViews>
  <sheetFormatPr defaultRowHeight="15" x14ac:dyDescent="0.25"/>
  <cols>
    <col min="1" max="1" width="28.7109375" customWidth="1"/>
    <col min="2" max="2" width="14.85546875" customWidth="1"/>
    <col min="3" max="3" width="14.7109375" customWidth="1"/>
    <col min="4" max="4" width="13.5703125" customWidth="1"/>
  </cols>
  <sheetData>
    <row r="1" spans="1:4" x14ac:dyDescent="0.25">
      <c r="A1" s="6" t="s">
        <v>48</v>
      </c>
      <c r="B1" s="6" t="s">
        <v>49</v>
      </c>
      <c r="C1" s="6" t="s">
        <v>50</v>
      </c>
      <c r="D1" s="6" t="s">
        <v>51</v>
      </c>
    </row>
    <row r="2" spans="1:4" x14ac:dyDescent="0.25">
      <c r="A2" s="3" t="s">
        <v>33</v>
      </c>
      <c r="B2" s="3"/>
      <c r="C2" s="3"/>
      <c r="D2" s="3"/>
    </row>
    <row r="3" spans="1:4" x14ac:dyDescent="0.25">
      <c r="A3" s="3" t="s">
        <v>18</v>
      </c>
      <c r="B3" s="3"/>
      <c r="C3" s="3"/>
      <c r="D3" s="3"/>
    </row>
    <row r="4" spans="1:4" x14ac:dyDescent="0.25">
      <c r="A4" s="3" t="s">
        <v>19</v>
      </c>
      <c r="B4" s="3"/>
      <c r="C4" s="3"/>
      <c r="D4" s="3"/>
    </row>
    <row r="5" spans="1:4" x14ac:dyDescent="0.25">
      <c r="A5" s="3" t="s">
        <v>20</v>
      </c>
      <c r="B5" s="3"/>
      <c r="C5" s="3"/>
      <c r="D5" s="3"/>
    </row>
    <row r="6" spans="1:4" x14ac:dyDescent="0.25">
      <c r="A6" s="3" t="s">
        <v>21</v>
      </c>
      <c r="B6" s="3"/>
      <c r="C6" s="3"/>
      <c r="D6" s="3"/>
    </row>
    <row r="7" spans="1:4" x14ac:dyDescent="0.25">
      <c r="A7" s="3" t="s">
        <v>22</v>
      </c>
      <c r="B7" s="3"/>
      <c r="C7" s="3"/>
      <c r="D7" s="3"/>
    </row>
    <row r="12" spans="1:4" x14ac:dyDescent="0.25">
      <c r="A12" s="3" t="s">
        <v>52</v>
      </c>
      <c r="B12" s="3"/>
      <c r="C12" s="3"/>
      <c r="D12" s="3"/>
    </row>
    <row r="13" spans="1:4" x14ac:dyDescent="0.25">
      <c r="A13" s="3" t="s">
        <v>53</v>
      </c>
      <c r="B13" s="3"/>
      <c r="C13" s="3"/>
      <c r="D13" s="3"/>
    </row>
    <row r="14" spans="1:4" x14ac:dyDescent="0.25">
      <c r="A14" s="3" t="s">
        <v>54</v>
      </c>
      <c r="B14" s="3"/>
      <c r="C14" s="3"/>
      <c r="D14" s="3"/>
    </row>
    <row r="15" spans="1:4" x14ac:dyDescent="0.25">
      <c r="A15" s="3" t="s">
        <v>55</v>
      </c>
      <c r="B15" s="3"/>
      <c r="C15" s="3"/>
      <c r="D15" s="3"/>
    </row>
    <row r="16" spans="1:4" x14ac:dyDescent="0.25">
      <c r="A16" s="3" t="s">
        <v>56</v>
      </c>
      <c r="B16" s="3"/>
      <c r="C16" s="3"/>
      <c r="D16" s="3"/>
    </row>
    <row r="17" spans="1:4" x14ac:dyDescent="0.25">
      <c r="A17" s="3" t="s">
        <v>57</v>
      </c>
      <c r="B17" s="3"/>
      <c r="C17" s="3"/>
      <c r="D17" s="3"/>
    </row>
    <row r="21" spans="1:4" x14ac:dyDescent="0.25">
      <c r="A21" s="7" t="s">
        <v>44</v>
      </c>
      <c r="B21" s="3"/>
      <c r="C21" s="3"/>
    </row>
    <row r="22" spans="1:4" x14ac:dyDescent="0.25">
      <c r="A22" s="7" t="s">
        <v>45</v>
      </c>
      <c r="B22" s="3"/>
      <c r="C22" s="3"/>
    </row>
    <row r="23" spans="1:4" x14ac:dyDescent="0.25">
      <c r="A23" s="7" t="s">
        <v>46</v>
      </c>
      <c r="B23" s="3"/>
      <c r="C23" s="3"/>
    </row>
    <row r="24" spans="1:4" x14ac:dyDescent="0.25">
      <c r="A24" s="7" t="s">
        <v>47</v>
      </c>
      <c r="B24" s="3"/>
      <c r="C24" s="3"/>
    </row>
    <row r="26" spans="1:4" x14ac:dyDescent="0.25">
      <c r="B26" s="6" t="s">
        <v>34</v>
      </c>
      <c r="C26" s="6" t="s">
        <v>58</v>
      </c>
    </row>
    <row r="27" spans="1:4" x14ac:dyDescent="0.25">
      <c r="A27" s="3" t="s">
        <v>33</v>
      </c>
    </row>
    <row r="28" spans="1:4" x14ac:dyDescent="0.25">
      <c r="A28" s="3" t="s">
        <v>18</v>
      </c>
    </row>
    <row r="29" spans="1:4" x14ac:dyDescent="0.25">
      <c r="A29" s="3" t="s">
        <v>19</v>
      </c>
    </row>
    <row r="30" spans="1:4" x14ac:dyDescent="0.25">
      <c r="A30" s="3" t="s">
        <v>20</v>
      </c>
    </row>
    <row r="31" spans="1:4" x14ac:dyDescent="0.25">
      <c r="A31" s="3" t="s">
        <v>21</v>
      </c>
    </row>
    <row r="32" spans="1:4" x14ac:dyDescent="0.25">
      <c r="A32" s="3" t="s">
        <v>22</v>
      </c>
    </row>
  </sheetData>
  <hyperlinks>
    <hyperlink ref="A21" r:id="rId1"/>
    <hyperlink ref="A22" r:id="rId2"/>
    <hyperlink ref="A23" r:id="rId3"/>
    <hyperlink ref="A24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workbookViewId="0">
      <selection sqref="A1:J17"/>
    </sheetView>
  </sheetViews>
  <sheetFormatPr defaultRowHeight="15" x14ac:dyDescent="0.25"/>
  <sheetData>
    <row r="1" spans="1:10" s="9" customFormat="1" ht="16.5" customHeight="1" x14ac:dyDescent="0.25">
      <c r="A1" s="8" t="s">
        <v>59</v>
      </c>
      <c r="B1" s="8" t="s">
        <v>60</v>
      </c>
      <c r="C1" s="8" t="s">
        <v>61</v>
      </c>
      <c r="D1" s="8" t="s">
        <v>62</v>
      </c>
      <c r="E1" s="8" t="s">
        <v>63</v>
      </c>
      <c r="F1" s="8" t="s">
        <v>64</v>
      </c>
      <c r="G1" s="8" t="s">
        <v>65</v>
      </c>
      <c r="H1" s="8" t="s">
        <v>66</v>
      </c>
      <c r="I1" s="8" t="s">
        <v>67</v>
      </c>
      <c r="J1" s="8" t="s">
        <v>68</v>
      </c>
    </row>
    <row r="2" spans="1:10" s="9" customFormat="1" ht="16.5" customHeight="1" x14ac:dyDescent="0.25">
      <c r="A2" s="10" t="s">
        <v>69</v>
      </c>
      <c r="B2" s="10" t="s">
        <v>70</v>
      </c>
      <c r="C2" s="10">
        <v>297</v>
      </c>
      <c r="D2" s="10">
        <v>278</v>
      </c>
      <c r="E2" s="10">
        <v>259</v>
      </c>
      <c r="F2" s="10">
        <v>250</v>
      </c>
      <c r="G2" s="10">
        <v>255</v>
      </c>
      <c r="H2" s="10">
        <v>250</v>
      </c>
      <c r="I2" s="10">
        <v>274</v>
      </c>
      <c r="J2" s="10">
        <v>295</v>
      </c>
    </row>
    <row r="3" spans="1:10" s="9" customFormat="1" ht="16.5" customHeight="1" x14ac:dyDescent="0.25">
      <c r="A3" s="10"/>
      <c r="B3" s="10" t="s">
        <v>71</v>
      </c>
      <c r="C3" s="10">
        <v>256</v>
      </c>
      <c r="D3" s="10">
        <v>280</v>
      </c>
      <c r="E3" s="10">
        <v>259</v>
      </c>
      <c r="F3" s="10">
        <v>296</v>
      </c>
      <c r="G3" s="10">
        <v>277</v>
      </c>
      <c r="H3" s="10">
        <v>275</v>
      </c>
      <c r="I3" s="10">
        <v>264</v>
      </c>
      <c r="J3" s="10">
        <v>269</v>
      </c>
    </row>
    <row r="4" spans="1:10" s="9" customFormat="1" ht="16.5" customHeight="1" x14ac:dyDescent="0.25">
      <c r="A4" s="10" t="s">
        <v>69</v>
      </c>
      <c r="B4" s="10" t="s">
        <v>72</v>
      </c>
      <c r="C4" s="10">
        <v>294</v>
      </c>
      <c r="D4" s="10">
        <v>268</v>
      </c>
      <c r="E4" s="10">
        <v>267</v>
      </c>
      <c r="F4" s="10">
        <v>283</v>
      </c>
      <c r="G4" s="10">
        <v>260</v>
      </c>
      <c r="H4" s="10">
        <v>254</v>
      </c>
      <c r="I4" s="10">
        <v>256</v>
      </c>
      <c r="J4" s="10">
        <v>276</v>
      </c>
    </row>
    <row r="5" spans="1:10" s="9" customFormat="1" ht="16.5" customHeight="1" x14ac:dyDescent="0.25">
      <c r="A5" s="10" t="s">
        <v>69</v>
      </c>
      <c r="B5" s="10" t="s">
        <v>73</v>
      </c>
      <c r="C5" s="10">
        <v>286</v>
      </c>
      <c r="D5" s="10">
        <v>289</v>
      </c>
      <c r="E5" s="10">
        <v>253</v>
      </c>
      <c r="F5" s="10">
        <v>271</v>
      </c>
      <c r="G5" s="10">
        <v>298</v>
      </c>
      <c r="H5" s="10">
        <v>266</v>
      </c>
      <c r="I5" s="10">
        <v>256</v>
      </c>
      <c r="J5" s="10">
        <v>290</v>
      </c>
    </row>
    <row r="6" spans="1:10" s="9" customFormat="1" ht="16.5" customHeight="1" x14ac:dyDescent="0.25">
      <c r="A6" s="10" t="s">
        <v>69</v>
      </c>
      <c r="B6" s="10" t="s">
        <v>74</v>
      </c>
      <c r="C6" s="10">
        <v>282</v>
      </c>
      <c r="D6" s="10">
        <v>298</v>
      </c>
      <c r="E6" s="10">
        <v>284</v>
      </c>
      <c r="F6" s="10">
        <v>268</v>
      </c>
      <c r="G6" s="10">
        <v>292</v>
      </c>
      <c r="H6" s="10">
        <v>251</v>
      </c>
      <c r="I6" s="10">
        <v>297</v>
      </c>
      <c r="J6" s="10">
        <v>299</v>
      </c>
    </row>
    <row r="7" spans="1:10" s="9" customFormat="1" ht="16.5" customHeight="1" x14ac:dyDescent="0.25">
      <c r="A7" s="10" t="s">
        <v>75</v>
      </c>
      <c r="B7" s="10" t="s">
        <v>70</v>
      </c>
      <c r="C7" s="10">
        <v>280</v>
      </c>
      <c r="D7" s="10">
        <v>282</v>
      </c>
      <c r="E7" s="10">
        <v>272</v>
      </c>
      <c r="F7" s="10">
        <v>267</v>
      </c>
      <c r="G7" s="10">
        <v>279</v>
      </c>
      <c r="H7" s="10">
        <v>253</v>
      </c>
      <c r="I7" s="10">
        <v>292</v>
      </c>
      <c r="J7" s="10">
        <v>300</v>
      </c>
    </row>
    <row r="8" spans="1:10" s="9" customFormat="1" ht="16.5" customHeight="1" x14ac:dyDescent="0.25">
      <c r="A8" s="10" t="s">
        <v>75</v>
      </c>
      <c r="B8" s="10" t="s">
        <v>71</v>
      </c>
      <c r="C8" s="10">
        <v>295</v>
      </c>
      <c r="D8" s="10">
        <v>264</v>
      </c>
      <c r="E8" s="10">
        <v>254</v>
      </c>
      <c r="F8" s="10">
        <v>280</v>
      </c>
      <c r="G8" s="10">
        <v>288</v>
      </c>
      <c r="H8" s="10">
        <v>255</v>
      </c>
      <c r="I8" s="10">
        <v>298</v>
      </c>
      <c r="J8" s="10">
        <v>280</v>
      </c>
    </row>
    <row r="9" spans="1:10" s="9" customFormat="1" ht="16.5" customHeight="1" x14ac:dyDescent="0.25">
      <c r="A9" s="10" t="s">
        <v>75</v>
      </c>
      <c r="B9" s="10" t="s">
        <v>72</v>
      </c>
      <c r="C9" s="10">
        <v>270</v>
      </c>
      <c r="D9" s="10">
        <v>255</v>
      </c>
      <c r="E9" s="10">
        <v>273</v>
      </c>
      <c r="F9" s="10">
        <v>275</v>
      </c>
      <c r="G9" s="10">
        <v>264</v>
      </c>
      <c r="H9" s="10">
        <v>288</v>
      </c>
      <c r="I9" s="10">
        <v>262</v>
      </c>
      <c r="J9" s="10">
        <v>282</v>
      </c>
    </row>
    <row r="10" spans="1:10" s="9" customFormat="1" ht="16.5" customHeight="1" x14ac:dyDescent="0.25">
      <c r="A10" s="10" t="s">
        <v>75</v>
      </c>
      <c r="B10" s="10" t="s">
        <v>73</v>
      </c>
      <c r="C10" s="10">
        <v>250</v>
      </c>
      <c r="D10" s="10">
        <v>294</v>
      </c>
      <c r="E10" s="10">
        <v>257</v>
      </c>
      <c r="F10" s="10">
        <v>295</v>
      </c>
      <c r="G10" s="10">
        <v>268</v>
      </c>
      <c r="H10" s="10">
        <v>258</v>
      </c>
      <c r="I10" s="10">
        <v>253</v>
      </c>
      <c r="J10" s="10">
        <v>266</v>
      </c>
    </row>
    <row r="11" spans="1:10" s="9" customFormat="1" ht="16.5" customHeight="1" x14ac:dyDescent="0.25">
      <c r="A11" s="10" t="s">
        <v>75</v>
      </c>
      <c r="B11" s="10" t="s">
        <v>74</v>
      </c>
      <c r="C11" s="10">
        <v>297</v>
      </c>
      <c r="D11" s="10">
        <v>250</v>
      </c>
      <c r="E11" s="10">
        <v>281</v>
      </c>
      <c r="F11" s="10">
        <v>296</v>
      </c>
      <c r="G11" s="10">
        <v>273</v>
      </c>
      <c r="H11" s="10">
        <v>254</v>
      </c>
      <c r="I11" s="10">
        <v>278</v>
      </c>
      <c r="J11" s="10">
        <v>261</v>
      </c>
    </row>
    <row r="12" spans="1:10" s="9" customFormat="1" ht="16.5" customHeight="1" x14ac:dyDescent="0.25">
      <c r="A12" s="10" t="s">
        <v>76</v>
      </c>
      <c r="B12" s="10" t="s">
        <v>70</v>
      </c>
      <c r="C12" s="10">
        <v>273</v>
      </c>
      <c r="D12" s="10">
        <v>260</v>
      </c>
      <c r="E12" s="10">
        <v>253</v>
      </c>
      <c r="F12" s="10">
        <v>295</v>
      </c>
      <c r="G12" s="10">
        <v>284</v>
      </c>
      <c r="H12" s="10">
        <v>296</v>
      </c>
      <c r="I12" s="10">
        <v>281</v>
      </c>
      <c r="J12" s="10">
        <v>295</v>
      </c>
    </row>
    <row r="13" spans="1:10" s="9" customFormat="1" ht="16.5" customHeight="1" x14ac:dyDescent="0.25">
      <c r="A13" s="10" t="s">
        <v>76</v>
      </c>
      <c r="B13" s="10" t="s">
        <v>72</v>
      </c>
      <c r="C13" s="10">
        <v>251</v>
      </c>
      <c r="D13" s="10">
        <v>293</v>
      </c>
      <c r="E13" s="10">
        <v>254</v>
      </c>
      <c r="F13" s="10">
        <v>286</v>
      </c>
      <c r="G13" s="10">
        <v>291</v>
      </c>
      <c r="H13" s="10">
        <v>299</v>
      </c>
      <c r="I13" s="10">
        <v>271</v>
      </c>
      <c r="J13" s="10">
        <v>287</v>
      </c>
    </row>
    <row r="14" spans="1:10" s="9" customFormat="1" ht="16.5" customHeight="1" x14ac:dyDescent="0.25">
      <c r="A14" s="10" t="s">
        <v>76</v>
      </c>
      <c r="B14" s="10" t="s">
        <v>70</v>
      </c>
      <c r="C14" s="10">
        <v>281</v>
      </c>
      <c r="D14" s="10">
        <v>285</v>
      </c>
      <c r="E14" s="10">
        <v>266</v>
      </c>
      <c r="F14" s="10">
        <v>281</v>
      </c>
      <c r="G14" s="10">
        <v>264</v>
      </c>
      <c r="H14" s="10">
        <v>279</v>
      </c>
      <c r="I14" s="10">
        <v>285</v>
      </c>
      <c r="J14" s="10">
        <v>299</v>
      </c>
    </row>
    <row r="15" spans="1:10" s="9" customFormat="1" ht="16.5" customHeight="1" x14ac:dyDescent="0.25">
      <c r="A15" s="10" t="s">
        <v>76</v>
      </c>
      <c r="B15" s="10" t="s">
        <v>73</v>
      </c>
      <c r="C15" s="10">
        <v>278</v>
      </c>
      <c r="D15" s="10">
        <v>282</v>
      </c>
      <c r="E15" s="10">
        <v>255</v>
      </c>
      <c r="F15" s="10">
        <v>294</v>
      </c>
      <c r="G15" s="10">
        <v>252</v>
      </c>
      <c r="H15" s="10">
        <v>265</v>
      </c>
      <c r="I15" s="10">
        <v>271</v>
      </c>
      <c r="J15" s="10">
        <v>260</v>
      </c>
    </row>
    <row r="16" spans="1:10" s="9" customFormat="1" ht="16.5" customHeight="1" x14ac:dyDescent="0.25">
      <c r="A16" s="10" t="s">
        <v>76</v>
      </c>
      <c r="B16" s="10" t="s">
        <v>70</v>
      </c>
      <c r="C16" s="10">
        <v>280</v>
      </c>
      <c r="D16" s="10">
        <v>260</v>
      </c>
      <c r="E16" s="10">
        <v>253</v>
      </c>
      <c r="F16" s="10">
        <v>295</v>
      </c>
      <c r="G16" s="10">
        <v>284</v>
      </c>
      <c r="H16" s="10">
        <v>296</v>
      </c>
      <c r="I16" s="10">
        <v>281</v>
      </c>
      <c r="J16" s="10">
        <v>295</v>
      </c>
    </row>
    <row r="17" spans="1:10" s="9" customFormat="1" ht="16.5" customHeight="1" x14ac:dyDescent="0.25">
      <c r="A17" s="10" t="s">
        <v>76</v>
      </c>
      <c r="B17" s="10" t="s">
        <v>70</v>
      </c>
      <c r="C17" s="10">
        <v>280</v>
      </c>
      <c r="D17" s="10">
        <v>260</v>
      </c>
      <c r="E17" s="10">
        <v>253</v>
      </c>
      <c r="F17" s="10">
        <v>295</v>
      </c>
      <c r="G17" s="10">
        <v>284</v>
      </c>
      <c r="H17" s="10">
        <v>296</v>
      </c>
      <c r="I17" s="10">
        <v>281</v>
      </c>
      <c r="J17" s="10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E43"/>
  <sheetViews>
    <sheetView workbookViewId="0">
      <selection activeCell="E3" sqref="E3"/>
    </sheetView>
  </sheetViews>
  <sheetFormatPr defaultRowHeight="15" x14ac:dyDescent="0.25"/>
  <cols>
    <col min="4" max="4" width="37.140625" customWidth="1"/>
    <col min="5" max="5" width="16.42578125" customWidth="1"/>
  </cols>
  <sheetData>
    <row r="3" spans="4:5" ht="38.25" customHeight="1" x14ac:dyDescent="0.25">
      <c r="D3" s="12" t="s">
        <v>77</v>
      </c>
      <c r="E3" t="s">
        <v>96</v>
      </c>
    </row>
    <row r="4" spans="4:5" ht="38.25" customHeight="1" x14ac:dyDescent="0.25">
      <c r="D4" s="12" t="s">
        <v>78</v>
      </c>
      <c r="E4" t="s">
        <v>81</v>
      </c>
    </row>
    <row r="5" spans="4:5" ht="38.25" customHeight="1" x14ac:dyDescent="0.25">
      <c r="D5" s="12" t="s">
        <v>79</v>
      </c>
      <c r="E5" t="s">
        <v>81</v>
      </c>
    </row>
    <row r="6" spans="4:5" ht="38.25" customHeight="1" x14ac:dyDescent="0.25">
      <c r="D6" s="12" t="s">
        <v>83</v>
      </c>
      <c r="E6" t="s">
        <v>81</v>
      </c>
    </row>
    <row r="7" spans="4:5" ht="38.25" customHeight="1" x14ac:dyDescent="0.25">
      <c r="D7" s="12" t="s">
        <v>80</v>
      </c>
      <c r="E7" t="s">
        <v>81</v>
      </c>
    </row>
    <row r="8" spans="4:5" ht="38.25" customHeight="1" x14ac:dyDescent="0.25">
      <c r="D8" s="12" t="s">
        <v>82</v>
      </c>
      <c r="E8" t="s">
        <v>81</v>
      </c>
    </row>
    <row r="39" spans="2:4" ht="18.75" x14ac:dyDescent="0.25">
      <c r="B39" s="17" t="s">
        <v>34</v>
      </c>
      <c r="C39" s="17"/>
      <c r="D39" s="17"/>
    </row>
    <row r="40" spans="2:4" x14ac:dyDescent="0.25">
      <c r="B40" t="s">
        <v>9</v>
      </c>
      <c r="C40" t="s">
        <v>0</v>
      </c>
      <c r="D40" t="s">
        <v>30</v>
      </c>
    </row>
    <row r="41" spans="2:4" x14ac:dyDescent="0.25">
      <c r="B41" t="s">
        <v>15</v>
      </c>
      <c r="C41" t="s">
        <v>1</v>
      </c>
      <c r="D41" t="s">
        <v>31</v>
      </c>
    </row>
    <row r="42" spans="2:4" x14ac:dyDescent="0.25">
      <c r="B42" t="s">
        <v>2</v>
      </c>
      <c r="C42" t="s">
        <v>3</v>
      </c>
      <c r="D42" t="s">
        <v>6</v>
      </c>
    </row>
    <row r="43" spans="2:4" x14ac:dyDescent="0.25">
      <c r="B43" t="s">
        <v>4</v>
      </c>
      <c r="C43" t="s">
        <v>5</v>
      </c>
      <c r="D43" t="s">
        <v>7</v>
      </c>
    </row>
  </sheetData>
  <mergeCells count="1">
    <mergeCell ref="B39:D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5"/>
  <sheetViews>
    <sheetView workbookViewId="0">
      <selection activeCell="F17" sqref="F17"/>
    </sheetView>
  </sheetViews>
  <sheetFormatPr defaultRowHeight="15" x14ac:dyDescent="0.25"/>
  <cols>
    <col min="1" max="1" width="16.5703125" customWidth="1"/>
    <col min="2" max="2" width="17" bestFit="1" customWidth="1"/>
    <col min="3" max="3" width="19" bestFit="1" customWidth="1"/>
    <col min="4" max="4" width="9.140625" customWidth="1"/>
    <col min="5" max="5" width="12.140625" customWidth="1"/>
    <col min="6" max="6" width="12.5703125" customWidth="1"/>
    <col min="7" max="7" width="9.140625" customWidth="1"/>
  </cols>
  <sheetData>
    <row r="1" spans="1:6" ht="18.75" x14ac:dyDescent="0.3">
      <c r="A1" s="14" t="s">
        <v>87</v>
      </c>
      <c r="B1" s="14" t="s">
        <v>84</v>
      </c>
      <c r="C1" s="14" t="s">
        <v>85</v>
      </c>
      <c r="D1" s="14" t="s">
        <v>86</v>
      </c>
    </row>
    <row r="2" spans="1:6" ht="18.75" x14ac:dyDescent="0.3">
      <c r="A2" s="13" t="s">
        <v>30</v>
      </c>
      <c r="B2" s="13">
        <v>30</v>
      </c>
      <c r="C2" s="13">
        <v>4</v>
      </c>
      <c r="D2" s="13">
        <f>B2*C2</f>
        <v>120</v>
      </c>
    </row>
    <row r="3" spans="1:6" ht="18.75" x14ac:dyDescent="0.3">
      <c r="A3" s="13" t="s">
        <v>31</v>
      </c>
      <c r="B3" s="13">
        <v>50</v>
      </c>
      <c r="C3" s="13">
        <v>7</v>
      </c>
      <c r="D3" s="13">
        <f>B3*C3</f>
        <v>350</v>
      </c>
    </row>
    <row r="4" spans="1:6" ht="18.75" x14ac:dyDescent="0.3">
      <c r="A4" s="13" t="s">
        <v>6</v>
      </c>
      <c r="B4" s="13">
        <v>60</v>
      </c>
      <c r="C4" s="13">
        <v>4</v>
      </c>
      <c r="D4" s="13">
        <f t="shared" ref="D4:D5" si="0">B4*C4</f>
        <v>240</v>
      </c>
    </row>
    <row r="5" spans="1:6" ht="18.75" x14ac:dyDescent="0.3">
      <c r="A5" s="13" t="s">
        <v>7</v>
      </c>
      <c r="B5" s="13">
        <v>40</v>
      </c>
      <c r="C5" s="13">
        <v>6</v>
      </c>
      <c r="D5" s="13">
        <f t="shared" si="0"/>
        <v>240</v>
      </c>
    </row>
    <row r="8" spans="1:6" ht="18.75" x14ac:dyDescent="0.3">
      <c r="A8" s="14" t="s">
        <v>91</v>
      </c>
      <c r="B8" s="14" t="s">
        <v>92</v>
      </c>
    </row>
    <row r="9" spans="1:6" ht="15.75" x14ac:dyDescent="0.25">
      <c r="A9" s="3" t="s">
        <v>10</v>
      </c>
      <c r="B9" s="3"/>
      <c r="E9" s="11" t="s">
        <v>89</v>
      </c>
      <c r="F9" s="11" t="s">
        <v>88</v>
      </c>
    </row>
    <row r="10" spans="1:6" x14ac:dyDescent="0.25">
      <c r="A10" s="3"/>
      <c r="B10" s="3" t="s">
        <v>11</v>
      </c>
      <c r="E10" s="3">
        <v>100</v>
      </c>
      <c r="F10" s="3">
        <v>1600</v>
      </c>
    </row>
    <row r="11" spans="1:6" x14ac:dyDescent="0.25">
      <c r="A11" s="3" t="s">
        <v>0</v>
      </c>
      <c r="B11" s="3"/>
      <c r="E11" s="3">
        <v>50</v>
      </c>
      <c r="F11" s="3">
        <v>1700</v>
      </c>
    </row>
    <row r="12" spans="1:6" x14ac:dyDescent="0.25">
      <c r="A12" s="3"/>
      <c r="B12" s="3" t="s">
        <v>2</v>
      </c>
      <c r="E12" s="3">
        <v>150</v>
      </c>
      <c r="F12" s="3">
        <v>1500</v>
      </c>
    </row>
    <row r="13" spans="1:6" x14ac:dyDescent="0.25">
      <c r="A13" s="3" t="s">
        <v>15</v>
      </c>
      <c r="B13" s="3"/>
    </row>
    <row r="14" spans="1:6" x14ac:dyDescent="0.25">
      <c r="A14" s="3"/>
      <c r="B14" s="3" t="s">
        <v>93</v>
      </c>
      <c r="E14">
        <v>5</v>
      </c>
      <c r="F14">
        <v>45</v>
      </c>
    </row>
    <row r="15" spans="1:6" x14ac:dyDescent="0.25">
      <c r="A15" s="3" t="s">
        <v>9</v>
      </c>
      <c r="B15" s="3"/>
    </row>
  </sheetData>
  <conditionalFormatting sqref="H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{A52ABF78-A7AB-41E5-8FF6-257E990A0F67}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2ABF78-A7AB-41E5-8FF6-257E990A0F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6"/>
  <sheetViews>
    <sheetView workbookViewId="0">
      <selection activeCell="L16" sqref="L16"/>
    </sheetView>
  </sheetViews>
  <sheetFormatPr defaultRowHeight="15" x14ac:dyDescent="0.25"/>
  <cols>
    <col min="1" max="1" width="15.5703125" customWidth="1"/>
    <col min="2" max="2" width="16.42578125" customWidth="1"/>
  </cols>
  <sheetData>
    <row r="1" spans="1:10" x14ac:dyDescent="0.25">
      <c r="A1" s="8" t="s">
        <v>59</v>
      </c>
      <c r="B1" s="8" t="s">
        <v>60</v>
      </c>
      <c r="C1" s="8" t="s">
        <v>61</v>
      </c>
      <c r="D1" s="8" t="s">
        <v>62</v>
      </c>
      <c r="E1" s="8" t="s">
        <v>63</v>
      </c>
      <c r="F1" s="8" t="s">
        <v>64</v>
      </c>
      <c r="G1" s="8" t="s">
        <v>65</v>
      </c>
      <c r="H1" s="8" t="s">
        <v>66</v>
      </c>
      <c r="I1" s="8" t="s">
        <v>67</v>
      </c>
      <c r="J1" s="8" t="s">
        <v>68</v>
      </c>
    </row>
    <row r="2" spans="1:10" x14ac:dyDescent="0.25">
      <c r="A2" s="10" t="s">
        <v>69</v>
      </c>
      <c r="B2" s="10" t="s">
        <v>70</v>
      </c>
      <c r="C2" s="10">
        <v>297</v>
      </c>
      <c r="D2" s="10">
        <v>278</v>
      </c>
      <c r="E2" s="10">
        <v>259</v>
      </c>
      <c r="F2" s="10">
        <v>250</v>
      </c>
      <c r="G2" s="10">
        <v>255</v>
      </c>
      <c r="H2" s="10">
        <v>250</v>
      </c>
      <c r="I2" s="10">
        <v>274</v>
      </c>
      <c r="J2" s="10">
        <v>295</v>
      </c>
    </row>
    <row r="3" spans="1:10" x14ac:dyDescent="0.25">
      <c r="A3" s="10" t="s">
        <v>94</v>
      </c>
      <c r="B3" s="10" t="s">
        <v>71</v>
      </c>
      <c r="C3" s="10">
        <v>256</v>
      </c>
      <c r="D3" s="10">
        <v>280</v>
      </c>
      <c r="E3" s="10">
        <v>259</v>
      </c>
      <c r="F3" s="10">
        <v>296</v>
      </c>
      <c r="G3" s="10">
        <v>277</v>
      </c>
      <c r="H3" s="10">
        <v>275</v>
      </c>
      <c r="I3" s="10">
        <v>264</v>
      </c>
      <c r="J3" s="10">
        <v>269</v>
      </c>
    </row>
    <row r="4" spans="1:10" x14ac:dyDescent="0.25">
      <c r="A4" s="10" t="s">
        <v>69</v>
      </c>
      <c r="B4" s="10" t="s">
        <v>72</v>
      </c>
      <c r="C4" s="10">
        <v>294</v>
      </c>
      <c r="D4" s="10">
        <v>268</v>
      </c>
      <c r="E4" s="10">
        <v>267</v>
      </c>
      <c r="F4" s="10">
        <v>283</v>
      </c>
      <c r="G4" s="10">
        <v>260</v>
      </c>
      <c r="H4" s="10">
        <v>254</v>
      </c>
      <c r="I4" s="10">
        <v>256</v>
      </c>
      <c r="J4" s="10">
        <v>276</v>
      </c>
    </row>
    <row r="5" spans="1:10" x14ac:dyDescent="0.25">
      <c r="A5" s="10" t="s">
        <v>69</v>
      </c>
      <c r="B5" s="10" t="s">
        <v>73</v>
      </c>
      <c r="C5" s="10">
        <v>286</v>
      </c>
      <c r="D5" s="10">
        <v>289</v>
      </c>
      <c r="E5" s="10">
        <v>253</v>
      </c>
      <c r="F5" s="10">
        <v>271</v>
      </c>
      <c r="G5" s="10">
        <v>298</v>
      </c>
      <c r="H5" s="10">
        <v>266</v>
      </c>
      <c r="I5" s="10">
        <v>256</v>
      </c>
      <c r="J5" s="10">
        <v>290</v>
      </c>
    </row>
    <row r="6" spans="1:10" x14ac:dyDescent="0.25">
      <c r="A6" s="10" t="s">
        <v>69</v>
      </c>
      <c r="B6" s="10" t="s">
        <v>74</v>
      </c>
      <c r="C6" s="10">
        <v>282</v>
      </c>
      <c r="D6" s="10">
        <v>298</v>
      </c>
      <c r="E6" s="10">
        <v>284</v>
      </c>
      <c r="F6" s="10">
        <v>268</v>
      </c>
      <c r="G6" s="10">
        <v>292</v>
      </c>
      <c r="H6" s="10">
        <v>251</v>
      </c>
      <c r="I6" s="10">
        <v>297</v>
      </c>
      <c r="J6" s="10">
        <v>299</v>
      </c>
    </row>
    <row r="7" spans="1:10" x14ac:dyDescent="0.25">
      <c r="A7" s="10" t="s">
        <v>75</v>
      </c>
      <c r="B7" s="10" t="s">
        <v>70</v>
      </c>
      <c r="C7" s="10">
        <v>280</v>
      </c>
      <c r="D7" s="10">
        <v>282</v>
      </c>
      <c r="E7" s="10">
        <v>272</v>
      </c>
      <c r="F7" s="10">
        <v>267</v>
      </c>
      <c r="G7" s="10">
        <v>279</v>
      </c>
      <c r="H7" s="10">
        <v>253</v>
      </c>
      <c r="I7" s="10">
        <v>292</v>
      </c>
      <c r="J7" s="10">
        <v>300</v>
      </c>
    </row>
    <row r="8" spans="1:10" x14ac:dyDescent="0.25">
      <c r="A8" s="10" t="s">
        <v>75</v>
      </c>
      <c r="B8" s="10" t="s">
        <v>71</v>
      </c>
      <c r="C8" s="10">
        <v>295</v>
      </c>
      <c r="D8" s="10">
        <v>264</v>
      </c>
      <c r="E8" s="10">
        <v>254</v>
      </c>
      <c r="F8" s="10">
        <v>280</v>
      </c>
      <c r="G8" s="10">
        <v>288</v>
      </c>
      <c r="H8" s="10">
        <v>255</v>
      </c>
      <c r="I8" s="10">
        <v>298</v>
      </c>
      <c r="J8" s="10">
        <v>280</v>
      </c>
    </row>
    <row r="9" spans="1:10" x14ac:dyDescent="0.25">
      <c r="A9" s="10" t="s">
        <v>75</v>
      </c>
      <c r="B9" s="10" t="s">
        <v>72</v>
      </c>
      <c r="C9" s="10">
        <v>270</v>
      </c>
      <c r="D9" s="10">
        <v>255</v>
      </c>
      <c r="E9" s="10">
        <v>273</v>
      </c>
      <c r="F9" s="10">
        <v>275</v>
      </c>
      <c r="G9" s="10">
        <v>264</v>
      </c>
      <c r="H9" s="10">
        <v>288</v>
      </c>
      <c r="I9" s="10">
        <v>262</v>
      </c>
      <c r="J9" s="10">
        <v>282</v>
      </c>
    </row>
    <row r="10" spans="1:10" x14ac:dyDescent="0.25">
      <c r="A10" s="10" t="s">
        <v>75</v>
      </c>
      <c r="B10" s="10" t="s">
        <v>73</v>
      </c>
      <c r="C10" s="10">
        <v>250</v>
      </c>
      <c r="D10" s="10">
        <v>294</v>
      </c>
      <c r="E10" s="10">
        <v>257</v>
      </c>
      <c r="F10" s="10">
        <v>295</v>
      </c>
      <c r="G10" s="10">
        <v>268</v>
      </c>
      <c r="H10" s="10">
        <v>258</v>
      </c>
      <c r="I10" s="10">
        <v>253</v>
      </c>
      <c r="J10" s="10">
        <v>266</v>
      </c>
    </row>
    <row r="11" spans="1:10" x14ac:dyDescent="0.25">
      <c r="A11" s="10" t="s">
        <v>75</v>
      </c>
      <c r="B11" s="10" t="s">
        <v>74</v>
      </c>
      <c r="C11" s="10">
        <v>297</v>
      </c>
      <c r="D11" s="10">
        <v>250</v>
      </c>
      <c r="E11" s="10">
        <v>281</v>
      </c>
      <c r="F11" s="10">
        <v>296</v>
      </c>
      <c r="G11" s="10">
        <v>273</v>
      </c>
      <c r="H11" s="10">
        <v>254</v>
      </c>
      <c r="I11" s="10">
        <v>278</v>
      </c>
      <c r="J11" s="10">
        <v>261</v>
      </c>
    </row>
    <row r="12" spans="1:10" x14ac:dyDescent="0.25">
      <c r="A12" s="10" t="s">
        <v>76</v>
      </c>
      <c r="B12" s="10" t="s">
        <v>70</v>
      </c>
      <c r="C12" s="10">
        <v>273</v>
      </c>
      <c r="D12" s="10">
        <v>260</v>
      </c>
      <c r="E12" s="10">
        <v>253</v>
      </c>
      <c r="F12" s="10">
        <v>295</v>
      </c>
      <c r="G12" s="10">
        <v>284</v>
      </c>
      <c r="H12" s="10">
        <v>296</v>
      </c>
      <c r="I12" s="10">
        <v>281</v>
      </c>
      <c r="J12" s="10">
        <v>295</v>
      </c>
    </row>
    <row r="13" spans="1:10" x14ac:dyDescent="0.25">
      <c r="A13" s="10" t="s">
        <v>76</v>
      </c>
      <c r="B13" s="10" t="s">
        <v>72</v>
      </c>
      <c r="C13" s="10">
        <v>251</v>
      </c>
      <c r="D13" s="10">
        <v>293</v>
      </c>
      <c r="E13" s="10">
        <v>254</v>
      </c>
      <c r="F13" s="10">
        <v>286</v>
      </c>
      <c r="G13" s="10">
        <v>291</v>
      </c>
      <c r="H13" s="10">
        <v>299</v>
      </c>
      <c r="I13" s="10">
        <v>271</v>
      </c>
      <c r="J13" s="10">
        <v>287</v>
      </c>
    </row>
    <row r="14" spans="1:10" x14ac:dyDescent="0.25">
      <c r="A14" s="10" t="s">
        <v>76</v>
      </c>
      <c r="B14" s="10" t="s">
        <v>70</v>
      </c>
      <c r="C14" s="10">
        <v>281</v>
      </c>
      <c r="D14" s="10">
        <v>285</v>
      </c>
      <c r="E14" s="10">
        <v>266</v>
      </c>
      <c r="F14" s="10">
        <v>281</v>
      </c>
      <c r="G14" s="10">
        <v>264</v>
      </c>
      <c r="H14" s="10">
        <v>279</v>
      </c>
      <c r="I14" s="10">
        <v>285</v>
      </c>
      <c r="J14" s="10">
        <v>299</v>
      </c>
    </row>
    <row r="15" spans="1:10" x14ac:dyDescent="0.25">
      <c r="A15" s="10" t="s">
        <v>76</v>
      </c>
      <c r="B15" s="10" t="s">
        <v>73</v>
      </c>
      <c r="C15" s="10">
        <v>278</v>
      </c>
      <c r="D15" s="10">
        <v>282</v>
      </c>
      <c r="E15" s="10">
        <v>255</v>
      </c>
      <c r="F15" s="10">
        <v>294</v>
      </c>
      <c r="G15" s="10">
        <v>252</v>
      </c>
      <c r="H15" s="10">
        <v>265</v>
      </c>
      <c r="I15" s="10">
        <v>271</v>
      </c>
      <c r="J15" s="10">
        <v>260</v>
      </c>
    </row>
    <row r="16" spans="1:10" x14ac:dyDescent="0.25">
      <c r="A16" s="10" t="s">
        <v>76</v>
      </c>
      <c r="B16" s="10" t="s">
        <v>70</v>
      </c>
      <c r="C16" s="10">
        <v>280</v>
      </c>
      <c r="D16" s="10">
        <v>260</v>
      </c>
      <c r="E16" s="10">
        <v>253</v>
      </c>
      <c r="F16" s="10">
        <v>295</v>
      </c>
      <c r="G16" s="10">
        <v>284</v>
      </c>
      <c r="H16" s="10">
        <v>296</v>
      </c>
      <c r="I16" s="10">
        <v>281</v>
      </c>
      <c r="J16" s="10">
        <v>295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workbookViewId="0">
      <selection activeCell="Q4" sqref="Q4"/>
    </sheetView>
  </sheetViews>
  <sheetFormatPr defaultRowHeight="15" x14ac:dyDescent="0.25"/>
  <cols>
    <col min="2" max="2" width="16.140625" customWidth="1"/>
    <col min="3" max="3" width="16" customWidth="1"/>
  </cols>
  <sheetData>
    <row r="2" spans="2:3" ht="18.75" x14ac:dyDescent="0.25">
      <c r="B2" s="15" t="s">
        <v>95</v>
      </c>
      <c r="C2" s="15" t="s">
        <v>90</v>
      </c>
    </row>
    <row r="3" spans="2:3" ht="18.75" x14ac:dyDescent="0.3">
      <c r="B3" s="13" t="s">
        <v>69</v>
      </c>
      <c r="C3" s="13">
        <v>148</v>
      </c>
    </row>
    <row r="4" spans="2:3" ht="18.75" x14ac:dyDescent="0.3">
      <c r="B4" s="13" t="s">
        <v>75</v>
      </c>
      <c r="C4" s="13">
        <v>137</v>
      </c>
    </row>
    <row r="5" spans="2:3" ht="18.75" x14ac:dyDescent="0.3">
      <c r="B5" s="13" t="s">
        <v>76</v>
      </c>
      <c r="C5" s="13">
        <v>109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flash fill</vt:lpstr>
      <vt:lpstr>convert text to column</vt:lpstr>
      <vt:lpstr>remove Duplicate</vt:lpstr>
      <vt:lpstr>hyperlinks</vt:lpstr>
      <vt:lpstr>Paste Options</vt:lpstr>
      <vt:lpstr>M acros</vt:lpstr>
      <vt:lpstr>Macro2</vt:lpstr>
      <vt:lpstr>flash_fill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2019-01-25T10:46:55Z</dcterms:created>
  <dcterms:modified xsi:type="dcterms:W3CDTF">2019-03-15T23:30:47Z</dcterms:modified>
</cp:coreProperties>
</file>